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Consignes" sheetId="1" state="visible" r:id="rId1"/>
    <sheet name="Cahier d'expérience" sheetId="2" state="visible" r:id="rId2"/>
    <sheet name="Fiche Compétences" sheetId="3" state="visible" r:id="rId3"/>
  </sheets>
  <definedNames>
    <definedName name="_ftn1" localSheetId="1">'Cahier d''expérience'!#REF!</definedName>
    <definedName name="_ftn2" localSheetId="1">'Cahier d''expérience'!#REF!</definedName>
    <definedName name="_ftnref1" localSheetId="1">'Cahier d''expérience'!$E$15</definedName>
    <definedName name="_ftnref2" localSheetId="1">'Cahier d''expérience'!#REF!</definedName>
  </definedNames>
  <calcPr/>
</workbook>
</file>

<file path=xl/sharedStrings.xml><?xml version="1.0" encoding="utf-8"?>
<sst xmlns="http://schemas.openxmlformats.org/spreadsheetml/2006/main" count="194" uniqueCount="194">
  <si>
    <t xml:space="preserve">Consignes pour remplir le fichier d'expérience pratique</t>
  </si>
  <si>
    <t xml:space="preserve">version du 25/08/2020</t>
  </si>
  <si>
    <t xml:space="preserve">Vous avez deux onglets à remplir: "Cahier d'expérience" et "Fiche de compétences" (items FIG OHI)</t>
  </si>
  <si>
    <t xml:space="preserve">Feuille cahier d'expérience:</t>
  </si>
  <si>
    <t xml:space="preserve"> - faire un décompte de vos semaines de travaux, veillez à ne pas compter les congés
 - décrire vos travaux dans la case correspondante
 - renseigner les items de la norme abordés lors de vos travaux en vous aidant de la feuille ITEMS FIG/OHI
 - faire les totaux à la fin du document</t>
  </si>
  <si>
    <t xml:space="preserve">Fiche de compétences (items FIG OHI)</t>
  </si>
  <si>
    <t xml:space="preserve"> - estimer le nombre de semaine allouées à chaque item FIG/OHI
 - estimer votre niveau pour chaque ITEM
 - faire le total en fin de document
</t>
  </si>
  <si>
    <t xml:space="preserve">Vous devez impérativement faire valider vos travaux par votre superviseur sur les deux feuilles.</t>
  </si>
  <si>
    <t xml:space="preserve">Merci de faire attention à ce que les totaux en bas de chaque feuille soient les mêmes.</t>
  </si>
  <si>
    <t xml:space="preserve">Vous pouvez renseignez plusieurs fichiers (en fonction des entreprises par exemple) . Un fichier validé doit comprendre les deux feuilles excel.</t>
  </si>
  <si>
    <t xml:space="preserve">Fichier d’enregistrement de l’expérience pratique - AFHy Carto2</t>
  </si>
  <si>
    <t xml:space="preserve">Cahier d'expérience</t>
  </si>
  <si>
    <t>Nom :</t>
  </si>
  <si>
    <t>Prénom :</t>
  </si>
  <si>
    <t xml:space="preserve">Date de naissance :</t>
  </si>
  <si>
    <t xml:space="preserve">Lieu de naissance :</t>
  </si>
  <si>
    <t>Adresse :</t>
  </si>
  <si>
    <t xml:space="preserve">Entreprise : </t>
  </si>
  <si>
    <t xml:space="preserve">Conforme à la norme de compétences des cartographes publiée par l'Organisation Hydrographique International (publication S-8B de l'OHI), veuillez vous référer à la norme en vigueur.</t>
  </si>
  <si>
    <t>Dates</t>
  </si>
  <si>
    <t xml:space="preserve">Nombre de semaines</t>
  </si>
  <si>
    <t xml:space="preserve">Description des travaux
Exploitation différée de la donnée (publication, edition, contrôle)
Entretien des produits (avis papier, ER, ENC, GC/ES, Contrôle)</t>
  </si>
  <si>
    <t xml:space="preserve">N° item S-8B
[1]</t>
  </si>
  <si>
    <t xml:space="preserve">Entreprise
Nom , visa et tampon du superviseur
</t>
  </si>
  <si>
    <t>De</t>
  </si>
  <si>
    <t>à</t>
  </si>
  <si>
    <t>Total</t>
  </si>
  <si>
    <t xml:space="preserve">Fiche de compétences</t>
  </si>
  <si>
    <t xml:space="preserve">Conforme aux normes de références du comité consultatif international FIG/OHI pour les compétences d'hydrographes de catégorie B (publication S-8B de l'OHI).
Veuillez vous référer à cette norme.</t>
  </si>
  <si>
    <t>ITEM</t>
  </si>
  <si>
    <t>N°</t>
  </si>
  <si>
    <t xml:space="preserve">Niveau estimé
Basic (B), Intermediate (I), Advanced (A)</t>
  </si>
  <si>
    <t xml:space="preserve">Nombre de semaines pour chaque item Ex.x</t>
  </si>
  <si>
    <t xml:space="preserve">Géodésie générale</t>
  </si>
  <si>
    <t>E1</t>
  </si>
  <si>
    <t xml:space="preserve">Introduction à la géodésie</t>
  </si>
  <si>
    <t>E1.1</t>
  </si>
  <si>
    <t xml:space="preserve">Systèmes de coordonnées, repères et référentiels</t>
  </si>
  <si>
    <t>E1.2</t>
  </si>
  <si>
    <t xml:space="preserve">Transformations géodésiques et calculs associés</t>
  </si>
  <si>
    <t>E1.3</t>
  </si>
  <si>
    <t xml:space="preserve">Calculs sur la sphère et l'ellipsoïde</t>
  </si>
  <si>
    <t>E1.4</t>
  </si>
  <si>
    <t xml:space="preserve">Cartographie générale</t>
  </si>
  <si>
    <t>E2</t>
  </si>
  <si>
    <t xml:space="preserve">Eléments de cartographie</t>
  </si>
  <si>
    <t>E2.1</t>
  </si>
  <si>
    <t xml:space="preserve">Projections cartographiques</t>
  </si>
  <si>
    <t>E2.2a</t>
  </si>
  <si>
    <t xml:space="preserve">Étude des distorsions de la carte</t>
  </si>
  <si>
    <t>E2.2b</t>
  </si>
  <si>
    <t xml:space="preserve">Représentation et généralisation</t>
  </si>
  <si>
    <t>E2.3</t>
  </si>
  <si>
    <t xml:space="preserve">Représentation du relief</t>
  </si>
  <si>
    <t>E2.4</t>
  </si>
  <si>
    <t xml:space="preserve">Données cartographiques, échelles de mesure</t>
  </si>
  <si>
    <t>E2.5</t>
  </si>
  <si>
    <t>Symbolisation</t>
  </si>
  <si>
    <t>E2.6</t>
  </si>
  <si>
    <t>Couleur</t>
  </si>
  <si>
    <t>E2.7</t>
  </si>
  <si>
    <t xml:space="preserve">Police et toponymie</t>
  </si>
  <si>
    <t>E2.8</t>
  </si>
  <si>
    <t xml:space="preserve">Conception cartographique</t>
  </si>
  <si>
    <t>E2.9</t>
  </si>
  <si>
    <t xml:space="preserve">Compilation et composition des cartes</t>
  </si>
  <si>
    <t>E2.10</t>
  </si>
  <si>
    <t xml:space="preserve">Hydrographie et produits nautiques</t>
  </si>
  <si>
    <t>E3</t>
  </si>
  <si>
    <t xml:space="preserve">Hydrographie, cartographie nautique et navigation</t>
  </si>
  <si>
    <t>E3.1</t>
  </si>
  <si>
    <t xml:space="preserve">Dangers et aides à la navigation</t>
  </si>
  <si>
    <t>E3.2</t>
  </si>
  <si>
    <t xml:space="preserve">Publications pour la navigation</t>
  </si>
  <si>
    <t>E3.3</t>
  </si>
  <si>
    <t xml:space="preserve">Levés hydrographiques </t>
  </si>
  <si>
    <t>E3.4</t>
  </si>
  <si>
    <t>Positionnement</t>
  </si>
  <si>
    <t>E3.5</t>
  </si>
  <si>
    <t xml:space="preserve">Mesure de profondeurs</t>
  </si>
  <si>
    <t>E3.6</t>
  </si>
  <si>
    <t xml:space="preserve">Gestion des données hydrographiques </t>
  </si>
  <si>
    <t>E3.7</t>
  </si>
  <si>
    <t xml:space="preserve">Données pour la cartographie nautique et à usage spécifique</t>
  </si>
  <si>
    <t>E4</t>
  </si>
  <si>
    <t xml:space="preserve">Trait de côte et données topographiques</t>
  </si>
  <si>
    <t>E4.1</t>
  </si>
  <si>
    <t xml:space="preserve">Données bathymétriques</t>
  </si>
  <si>
    <t>E4.2</t>
  </si>
  <si>
    <t>E4.3</t>
  </si>
  <si>
    <t xml:space="preserve">Instructions et publications nautiques</t>
  </si>
  <si>
    <t>E4.4</t>
  </si>
  <si>
    <t xml:space="preserve">Adaptation des données sources</t>
  </si>
  <si>
    <t>E4.5</t>
  </si>
  <si>
    <t xml:space="preserve">Informations océanographiques</t>
  </si>
  <si>
    <t>E4.6</t>
  </si>
  <si>
    <t xml:space="preserve">Données magnétiques</t>
  </si>
  <si>
    <t>E4.7</t>
  </si>
  <si>
    <t>Métadonnées</t>
  </si>
  <si>
    <t>E4.8</t>
  </si>
  <si>
    <t xml:space="preserve">Système de gestion de la qualité pour la production de cartes</t>
  </si>
  <si>
    <t>E4.9</t>
  </si>
  <si>
    <t xml:space="preserve">Données pour les cartes à usage spécifique</t>
  </si>
  <si>
    <t>E4.10</t>
  </si>
  <si>
    <t xml:space="preserve">Photogramétrie et Télédétection</t>
  </si>
  <si>
    <t>E5</t>
  </si>
  <si>
    <t xml:space="preserve">Photogrammétrie et télédétection - application à la cartographie</t>
  </si>
  <si>
    <t>E5.1</t>
  </si>
  <si>
    <t xml:space="preserve">Données des capteurs</t>
  </si>
  <si>
    <t>E5.2</t>
  </si>
  <si>
    <t xml:space="preserve">Modélisation géométrique</t>
  </si>
  <si>
    <t>E5.3</t>
  </si>
  <si>
    <t xml:space="preserve">Gestion, traitement et analyse des données</t>
  </si>
  <si>
    <t>E5.4</t>
  </si>
  <si>
    <t xml:space="preserve">Délimitation du littoral, extraction de caractéristiques et bathymétrie par satellite</t>
  </si>
  <si>
    <t>E5.5</t>
  </si>
  <si>
    <t xml:space="preserve">Systèmes LiDAR aériens et terrestres et données</t>
  </si>
  <si>
    <t>E5.6</t>
  </si>
  <si>
    <t xml:space="preserve">Information géospatiale et traitements</t>
  </si>
  <si>
    <t>E6</t>
  </si>
  <si>
    <t xml:space="preserve">Science et systèmes d'information géospatiale</t>
  </si>
  <si>
    <t>E6.1</t>
  </si>
  <si>
    <t xml:space="preserve">Modélisation des données géospatiales</t>
  </si>
  <si>
    <t>E6.2</t>
  </si>
  <si>
    <t xml:space="preserve">Saisie et édition de données géospatiales</t>
  </si>
  <si>
    <t>E6.3</t>
  </si>
  <si>
    <t xml:space="preserve">Transformations des données géospatiales</t>
  </si>
  <si>
    <t>E6.4</t>
  </si>
  <si>
    <t xml:space="preserve">Conversion du raster en vecteur</t>
  </si>
  <si>
    <t>E6.5</t>
  </si>
  <si>
    <t xml:space="preserve">Bases de données géospatiales et cartographiques</t>
  </si>
  <si>
    <t>E6.6</t>
  </si>
  <si>
    <t xml:space="preserve">Analyse et modélisation des données géospatiales</t>
  </si>
  <si>
    <t>E6.7</t>
  </si>
  <si>
    <t xml:space="preserve">Compression des données raster</t>
  </si>
  <si>
    <t>E6.8</t>
  </si>
  <si>
    <t xml:space="preserve">Normes de transfert de données géospatiales</t>
  </si>
  <si>
    <t>E6.9</t>
  </si>
  <si>
    <t xml:space="preserve">Traitement et analyse des données</t>
  </si>
  <si>
    <t>E6.10</t>
  </si>
  <si>
    <t xml:space="preserve">Infrastructures de données spatiales</t>
  </si>
  <si>
    <t>E6.11</t>
  </si>
  <si>
    <t xml:space="preserve">Cartographie nautique</t>
  </si>
  <si>
    <t>E7</t>
  </si>
  <si>
    <t xml:space="preserve">La carte marine</t>
  </si>
  <si>
    <t>E7.1</t>
  </si>
  <si>
    <t xml:space="preserve">Les organisations internationales et la carte nautique</t>
  </si>
  <si>
    <t>E7.2</t>
  </si>
  <si>
    <t xml:space="preserve">Compilation et production de cartes nautiques</t>
  </si>
  <si>
    <t>E7.3</t>
  </si>
  <si>
    <t xml:space="preserve">Systèmes de production de cartes</t>
  </si>
  <si>
    <t>E7.4</t>
  </si>
  <si>
    <t xml:space="preserve">Production de cartes électroniques</t>
  </si>
  <si>
    <t>E7.5</t>
  </si>
  <si>
    <t xml:space="preserve">Produits raster</t>
  </si>
  <si>
    <t>E7.6</t>
  </si>
  <si>
    <t xml:space="preserve">Aspects juridiques (relatifs à la cartographie nautique)</t>
  </si>
  <si>
    <t>E8</t>
  </si>
  <si>
    <t xml:space="preserve">Responsabilité et obligations</t>
  </si>
  <si>
    <t>E8.1</t>
  </si>
  <si>
    <t xml:space="preserve">Propriété intellectuelle et copyright</t>
  </si>
  <si>
    <t>E8.2</t>
  </si>
  <si>
    <t xml:space="preserve">Droit de la mer</t>
  </si>
  <si>
    <t>E8.3</t>
  </si>
  <si>
    <t xml:space="preserve">Cartographie à usage spécifique</t>
  </si>
  <si>
    <t>E9</t>
  </si>
  <si>
    <t xml:space="preserve">Production de cartes à usage spécifique</t>
  </si>
  <si>
    <t>E9.1</t>
  </si>
  <si>
    <t xml:space="preserve">Reproduction de cartes</t>
  </si>
  <si>
    <t>E10</t>
  </si>
  <si>
    <t xml:space="preserve">Forme des cartes</t>
  </si>
  <si>
    <t>E10.1</t>
  </si>
  <si>
    <t xml:space="preserve">Options de sortie</t>
  </si>
  <si>
    <t>E10.2</t>
  </si>
  <si>
    <t xml:space="preserve">Techniques de traitement des rasters</t>
  </si>
  <si>
    <t>E10.3</t>
  </si>
  <si>
    <t xml:space="preserve">Dispositifs de sortie/impression</t>
  </si>
  <si>
    <t>E10.4</t>
  </si>
  <si>
    <t xml:space="preserve">Gestion des couleurs</t>
  </si>
  <si>
    <t>E10.5</t>
  </si>
  <si>
    <t xml:space="preserve">Séparation des couleurs</t>
  </si>
  <si>
    <t>E10.6</t>
  </si>
  <si>
    <t>Vérification</t>
  </si>
  <si>
    <t>E10.7</t>
  </si>
  <si>
    <t>Lithographie</t>
  </si>
  <si>
    <t>E10.8</t>
  </si>
  <si>
    <t xml:space="preserve">Fabrication de plaques</t>
  </si>
  <si>
    <t>E10.9</t>
  </si>
  <si>
    <t xml:space="preserve">Travail des presses</t>
  </si>
  <si>
    <t>E10.10</t>
  </si>
  <si>
    <t xml:space="preserve">Papiers d'impression</t>
  </si>
  <si>
    <t>E10.11</t>
  </si>
  <si>
    <t xml:space="preserve">TOTAL semaines :</t>
  </si>
  <si>
    <t xml:space="preserve">Nom, visa et tampon du superviseur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</si>
</sst>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name val="Calibri"/>
      <color theme="1"/>
      <sz val="11"/>
      <scheme val="minor"/>
    </font>
    <font>
      <name val="Arial"/>
      <sz val="10"/>
    </font>
    <font>
      <name val="Calibri"/>
      <b/>
      <color theme="1"/>
      <sz val="16"/>
      <scheme val="minor"/>
    </font>
    <font>
      <name val="Calibri"/>
      <b/>
      <color theme="1"/>
      <sz val="20"/>
      <scheme val="minor"/>
    </font>
    <font>
      <name val="Calibri"/>
      <i/>
      <color theme="1"/>
      <sz val="10"/>
      <scheme val="minor"/>
    </font>
    <font>
      <name val="Open Sans"/>
      <b/>
      <color theme="1"/>
      <sz val="12"/>
    </font>
    <font>
      <name val="Arial"/>
      <b/>
      <sz val="12"/>
    </font>
    <font>
      <name val="Open Sans"/>
      <color theme="1"/>
      <sz val="10"/>
    </font>
    <font>
      <name val="Arial"/>
      <sz val="11"/>
    </font>
    <font>
      <name val="Arial"/>
      <b/>
      <sz val="10"/>
    </font>
    <font>
      <name val="Arial"/>
      <b/>
      <color theme="1"/>
      <sz val="10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1"/>
      </bottom>
      <diagonal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64">
    <xf fontId="0" fillId="0" borderId="0" numFmtId="0" xfId="0"/>
    <xf fontId="2" fillId="0" borderId="0" numFmtId="0" xfId="0" applyFont="1" applyAlignment="1">
      <alignment vertical="center"/>
    </xf>
    <xf fontId="3" fillId="0" borderId="0" numFmtId="0" xfId="0" applyFont="1" applyAlignment="1">
      <alignment horizontal="center" vertical="center"/>
    </xf>
    <xf fontId="4" fillId="0" borderId="0" numFmtId="0" xfId="0" applyFont="1"/>
    <xf fontId="0" fillId="0" borderId="0" numFmtId="0" xfId="0"/>
    <xf fontId="0" fillId="0" borderId="0" numFmtId="0" xfId="0" applyAlignment="1">
      <alignment horizontal="left" vertical="top" wrapText="1"/>
    </xf>
    <xf fontId="0" fillId="0" borderId="0" numFmtId="0" xfId="0" applyAlignment="1">
      <alignment horizontal="left" vertical="top"/>
    </xf>
    <xf fontId="5" fillId="0" borderId="0" numFmtId="0" xfId="0" applyFont="1" applyAlignment="1">
      <alignment horizontal="center" vertical="center"/>
    </xf>
    <xf fontId="6" fillId="0" borderId="0" numFmtId="0" xfId="2" applyFont="1" applyAlignment="1">
      <alignment horizontal="center"/>
    </xf>
    <xf fontId="7" fillId="0" borderId="0" numFmtId="0" xfId="0" applyFont="1" applyAlignment="1">
      <alignment horizontal="left" vertical="center"/>
    </xf>
    <xf fontId="0" fillId="0" borderId="0" numFmtId="0" xfId="0" applyAlignment="1">
      <alignment horizontal="left" wrapText="1"/>
    </xf>
    <xf fontId="0" fillId="0" borderId="0" numFmtId="0" xfId="0" applyAlignment="1">
      <alignment horizontal="left"/>
    </xf>
    <xf fontId="7" fillId="0" borderId="1" numFmtId="0" xfId="0" applyFont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 wrapText="1"/>
    </xf>
    <xf fontId="7" fillId="0" borderId="3" numFmtId="0" xfId="0" applyFont="1" applyBorder="1" applyAlignment="1">
      <alignment horizontal="center" vertical="center" wrapText="1"/>
    </xf>
    <xf fontId="7" fillId="0" borderId="3" numFmtId="0" xfId="0" applyFont="1" applyBorder="1" applyAlignment="1">
      <alignment horizontal="left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left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8" numFmtId="0" xfId="0" applyFont="1" applyBorder="1" applyAlignment="1">
      <alignment horizontal="center" vertical="center" wrapText="1"/>
    </xf>
    <xf fontId="7" fillId="0" borderId="8" numFmtId="0" xfId="0" applyFont="1" applyBorder="1" applyAlignment="1">
      <alignment horizontal="left" vertical="center" wrapText="1"/>
    </xf>
    <xf fontId="7" fillId="0" borderId="9" numFmtId="0" xfId="0" applyFont="1" applyBorder="1" applyAlignment="1">
      <alignment horizontal="center" vertical="center" wrapText="1"/>
    </xf>
    <xf fontId="7" fillId="0" borderId="10" numFmtId="0" xfId="0" applyFont="1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 wrapText="1"/>
    </xf>
    <xf fontId="7" fillId="0" borderId="0" numFmtId="0" xfId="0" applyFont="1"/>
    <xf fontId="7" fillId="0" borderId="0" numFmtId="0" xfId="0" applyFont="1" applyAlignment="1">
      <alignment horizontal="left" indent="2" vertical="center"/>
    </xf>
    <xf fontId="8" fillId="0" borderId="0" numFmtId="0" xfId="2" applyFont="1" applyAlignment="1">
      <alignment horizontal="left" wrapText="1"/>
    </xf>
    <xf fontId="6" fillId="0" borderId="0" numFmtId="0" xfId="2" applyFont="1" applyAlignment="1">
      <alignment horizontal="left"/>
    </xf>
    <xf fontId="9" fillId="0" borderId="12" numFmtId="0" xfId="2" applyFont="1" applyBorder="1" applyAlignment="1">
      <alignment horizontal="center" vertical="center"/>
    </xf>
    <xf fontId="9" fillId="0" borderId="13" numFmtId="0" xfId="2" applyFont="1" applyBorder="1" applyAlignment="1">
      <alignment horizontal="center" vertical="center"/>
    </xf>
    <xf fontId="9" fillId="0" borderId="14" numFmtId="0" xfId="2" applyFont="1" applyBorder="1" applyAlignment="1">
      <alignment horizontal="center" vertical="center"/>
    </xf>
    <xf fontId="9" fillId="0" borderId="9" numFmtId="49" xfId="2" applyNumberFormat="1" applyFont="1" applyBorder="1" applyAlignment="1">
      <alignment horizontal="center" vertical="center"/>
    </xf>
    <xf fontId="9" fillId="0" borderId="9" numFmtId="49" xfId="2" applyNumberFormat="1" applyFont="1" applyBorder="1" applyAlignment="1">
      <alignment horizontal="center" vertical="center" wrapText="1"/>
    </xf>
    <xf fontId="10" fillId="0" borderId="9" numFmtId="0" xfId="0" applyFont="1" applyBorder="1" applyAlignment="1">
      <alignment horizontal="center" vertical="center" wrapText="1"/>
    </xf>
    <xf fontId="9" fillId="0" borderId="15" numFmtId="0" xfId="2" applyFont="1" applyBorder="1"/>
    <xf fontId="9" fillId="0" borderId="16" numFmtId="0" xfId="2" applyFont="1" applyBorder="1"/>
    <xf fontId="9" fillId="0" borderId="9" numFmtId="49" xfId="2" applyNumberFormat="1" applyFont="1" applyBorder="1" applyAlignment="1">
      <alignment horizontal="center"/>
    </xf>
    <xf fontId="1" fillId="0" borderId="0" numFmtId="0" xfId="2" applyFont="1"/>
    <xf fontId="1" fillId="0" borderId="17" numFmtId="0" xfId="2" applyFont="1" applyBorder="1"/>
    <xf fontId="1" fillId="0" borderId="17" numFmtId="49" xfId="2" applyNumberFormat="1" applyFont="1" applyBorder="1" applyAlignment="1">
      <alignment horizontal="center"/>
    </xf>
    <xf fontId="1" fillId="0" borderId="18" numFmtId="0" xfId="2" applyFont="1" applyBorder="1" applyAlignment="1">
      <alignment horizontal="left"/>
    </xf>
    <xf fontId="1" fillId="0" borderId="19" numFmtId="0" xfId="2" applyFont="1" applyBorder="1" applyAlignment="1">
      <alignment horizontal="left"/>
    </xf>
    <xf fontId="1" fillId="0" borderId="0" numFmtId="49" xfId="2" applyNumberFormat="1" applyFont="1" applyAlignment="1">
      <alignment horizontal="center"/>
    </xf>
    <xf fontId="9" fillId="0" borderId="20" numFmtId="0" xfId="2" applyFont="1" applyBorder="1"/>
    <xf fontId="9" fillId="0" borderId="20" numFmtId="49" xfId="2" applyNumberFormat="1" applyFont="1" applyBorder="1" applyAlignment="1">
      <alignment horizontal="center"/>
    </xf>
    <xf fontId="9" fillId="0" borderId="0" numFmtId="0" xfId="2" applyFont="1"/>
    <xf fontId="1" fillId="0" borderId="18" numFmtId="0" xfId="2" applyFont="1" applyBorder="1"/>
    <xf fontId="1" fillId="0" borderId="19" numFmtId="0" xfId="2" applyFont="1" applyBorder="1"/>
    <xf fontId="0" fillId="0" borderId="9" numFmtId="0" xfId="0" applyBorder="1" applyAlignment="1">
      <alignment horizontal="right"/>
    </xf>
    <xf fontId="0" fillId="0" borderId="20" numFmtId="0" xfId="0" applyBorder="1"/>
    <xf fontId="0" fillId="0" borderId="15" numFmtId="0" xfId="0" applyBorder="1" applyAlignment="1">
      <alignment horizontal="center"/>
    </xf>
    <xf fontId="0" fillId="0" borderId="16" numFmtId="0" xfId="0" applyBorder="1" applyAlignment="1">
      <alignment horizontal="center"/>
    </xf>
    <xf fontId="0" fillId="0" borderId="20" numFmtId="0" xfId="0" applyBorder="1" applyAlignment="1">
      <alignment horizontal="center"/>
    </xf>
    <xf fontId="0" fillId="0" borderId="1" numFmtId="0" xfId="0" applyBorder="1" applyAlignment="1">
      <alignment horizontal="center"/>
    </xf>
    <xf fontId="0" fillId="0" borderId="21" numFmtId="0" xfId="0" applyBorder="1" applyAlignment="1">
      <alignment horizontal="center"/>
    </xf>
    <xf fontId="0" fillId="0" borderId="2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0" numFmtId="0" xfId="0" applyAlignment="1">
      <alignment horizontal="center"/>
    </xf>
    <xf fontId="0" fillId="0" borderId="22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23" numFmtId="0" xfId="0" applyBorder="1" applyAlignment="1">
      <alignment horizontal="center"/>
    </xf>
    <xf fontId="0" fillId="0" borderId="5" numFmtId="0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0</xdr:col>
      <xdr:colOff>0</xdr:colOff>
      <xdr:row>0</xdr:row>
      <xdr:rowOff>47623</xdr:rowOff>
    </xdr:from>
    <xdr:ext cx="1752598" cy="666881"/>
    <xdr:pic>
      <xdr:nvPicPr>
        <xdr:cNvPr id="4" name="Image 3" hidden="0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0" y="47623"/>
          <a:ext cx="1752598" cy="666882"/>
        </a:xfrm>
        <a:prstGeom prst="rect">
          <a:avLst/>
        </a:prstGeom>
      </xdr:spPr>
    </xdr:pic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B9" activeCellId="0" sqref="B9:M14"/>
    </sheetView>
  </sheetViews>
  <sheetFormatPr baseColWidth="10" defaultColWidth="8.88671875" defaultRowHeight="14.25"/>
  <cols>
    <col min="1" max="16384" width="8.88671875"/>
  </cols>
  <sheetData>
    <row r="1" ht="21"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</row>
    <row r="2" ht="21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</row>
    <row r="3" ht="21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5" ht="14.25">
      <c r="A5" s="3" t="s">
        <v>1</v>
      </c>
    </row>
    <row r="7">
      <c r="A7" s="4" t="s">
        <v>2</v>
      </c>
    </row>
    <row r="8">
      <c r="A8" s="4"/>
    </row>
    <row r="9">
      <c r="A9" s="4" t="s">
        <v>3</v>
      </c>
    </row>
    <row r="10" ht="14.4" customHeight="1">
      <c r="A10" s="4"/>
      <c r="B10" s="5" t="s">
        <v>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>
      <c r="A16" s="4"/>
    </row>
    <row r="17">
      <c r="A17" s="4" t="s">
        <v>5</v>
      </c>
    </row>
    <row r="18">
      <c r="A18" s="4"/>
      <c r="B18" s="5" t="s">
        <v>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>
      <c r="A22" s="4" t="s">
        <v>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>
      <c r="A23" s="4" t="s">
        <v>8</v>
      </c>
    </row>
    <row r="24">
      <c r="A24" s="4" t="s">
        <v>9</v>
      </c>
    </row>
  </sheetData>
  <mergeCells count="3">
    <mergeCell ref="D1:M3"/>
    <mergeCell ref="B10:M15"/>
    <mergeCell ref="B18:M21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23" activeCellId="0" sqref="D23"/>
    </sheetView>
  </sheetViews>
  <sheetFormatPr baseColWidth="10" defaultColWidth="8.88671875" defaultRowHeight="14.4"/>
  <cols>
    <col customWidth="1" min="3" max="3" width="16.44140625"/>
    <col customWidth="1" min="4" max="4" width="62.33203125"/>
    <col customWidth="1" min="5" max="5" width="17.77734375"/>
    <col customWidth="1" min="6" max="6" width="21.88671875"/>
  </cols>
  <sheetData>
    <row r="1" ht="17.399999999999999" customHeight="1">
      <c r="A1" s="7" t="s">
        <v>10</v>
      </c>
      <c r="B1" s="7"/>
      <c r="C1" s="7"/>
      <c r="D1" s="7"/>
      <c r="E1" s="7"/>
      <c r="F1" s="7"/>
    </row>
    <row r="2">
      <c r="A2" s="7"/>
      <c r="B2" s="7"/>
      <c r="C2" s="7"/>
      <c r="D2" s="7"/>
      <c r="E2" s="7"/>
      <c r="F2" s="7"/>
    </row>
    <row r="3">
      <c r="A3" s="4"/>
      <c r="B3" s="4"/>
      <c r="C3" s="4"/>
      <c r="D3" s="4"/>
      <c r="E3" s="4"/>
      <c r="F3" s="4"/>
    </row>
    <row r="4" ht="15.6">
      <c r="A4" s="8" t="s">
        <v>11</v>
      </c>
      <c r="B4" s="8"/>
      <c r="C4" s="8"/>
      <c r="D4" s="8"/>
      <c r="E4" s="8"/>
      <c r="F4" s="8"/>
    </row>
    <row r="5" ht="15.6">
      <c r="A5" s="8"/>
      <c r="B5" s="8"/>
      <c r="C5" s="8"/>
      <c r="D5" s="8"/>
      <c r="E5" s="8"/>
      <c r="F5" s="8"/>
    </row>
    <row r="6" ht="15">
      <c r="A6" s="9" t="s">
        <v>12</v>
      </c>
      <c r="B6" s="9"/>
    </row>
    <row r="7" ht="15">
      <c r="A7" s="9" t="s">
        <v>13</v>
      </c>
      <c r="B7" s="9"/>
    </row>
    <row r="8" ht="15">
      <c r="A8" s="9" t="s">
        <v>14</v>
      </c>
      <c r="B8" s="9"/>
    </row>
    <row r="9" ht="15">
      <c r="A9" s="9" t="s">
        <v>15</v>
      </c>
      <c r="B9" s="9"/>
    </row>
    <row r="10" ht="15">
      <c r="A10" s="9" t="s">
        <v>16</v>
      </c>
      <c r="B10" s="9"/>
    </row>
    <row r="11" ht="15">
      <c r="A11" s="9" t="s">
        <v>17</v>
      </c>
      <c r="B11" s="9"/>
    </row>
    <row r="13" ht="28.800000000000001" customHeight="1">
      <c r="A13" s="10" t="s">
        <v>18</v>
      </c>
      <c r="B13" s="11"/>
      <c r="C13" s="11"/>
      <c r="D13" s="11"/>
      <c r="E13" s="11"/>
      <c r="F13" s="11"/>
    </row>
    <row r="14" ht="15"/>
    <row r="15" ht="46.200000000000003" customHeight="1">
      <c r="A15" s="12" t="s">
        <v>19</v>
      </c>
      <c r="B15" s="13"/>
      <c r="C15" s="14" t="s">
        <v>20</v>
      </c>
      <c r="D15" s="15" t="s">
        <v>21</v>
      </c>
      <c r="E15" s="14" t="s">
        <v>22</v>
      </c>
      <c r="F15" s="14" t="s">
        <v>23</v>
      </c>
    </row>
    <row r="16" ht="15" customHeight="1">
      <c r="A16" s="16"/>
      <c r="B16" s="17"/>
      <c r="C16" s="18"/>
      <c r="D16" s="19"/>
      <c r="E16" s="18"/>
      <c r="F16" s="18"/>
    </row>
    <row r="17" ht="15.6">
      <c r="A17" s="16" t="s">
        <v>24</v>
      </c>
      <c r="B17" s="20" t="s">
        <v>25</v>
      </c>
      <c r="C17" s="21"/>
      <c r="D17" s="22"/>
      <c r="E17" s="21"/>
      <c r="F17" s="21"/>
    </row>
    <row r="18" ht="15.6">
      <c r="A18" s="16"/>
      <c r="B18" s="23"/>
      <c r="C18" s="23"/>
      <c r="D18" s="24"/>
      <c r="E18" s="16"/>
      <c r="F18" s="21"/>
    </row>
    <row r="19" ht="15.6">
      <c r="A19" s="16"/>
      <c r="B19" s="25"/>
      <c r="C19" s="23"/>
      <c r="D19" s="16"/>
      <c r="E19" s="16"/>
      <c r="F19" s="21"/>
    </row>
    <row r="20" ht="15.6">
      <c r="A20" s="16"/>
      <c r="B20" s="23"/>
      <c r="C20" s="23"/>
      <c r="D20" s="24"/>
      <c r="E20" s="16"/>
      <c r="F20" s="21"/>
    </row>
    <row r="21" ht="15.6">
      <c r="A21" s="16"/>
      <c r="B21" s="20"/>
      <c r="C21" s="20"/>
      <c r="D21" s="16"/>
      <c r="E21" s="16"/>
      <c r="F21" s="21"/>
    </row>
    <row r="22" ht="15.6">
      <c r="A22" s="16"/>
      <c r="B22" s="23"/>
      <c r="C22" s="23"/>
      <c r="D22" s="24"/>
      <c r="E22" s="16"/>
      <c r="F22" s="21"/>
    </row>
    <row r="23" ht="15.6">
      <c r="A23" s="26"/>
      <c r="B23" s="16" t="s">
        <v>26</v>
      </c>
      <c r="C23" s="21">
        <f>SUM(C21:C22)</f>
        <v>0</v>
      </c>
      <c r="D23" s="26"/>
      <c r="E23" s="26"/>
      <c r="F23" s="26"/>
    </row>
    <row r="24" ht="15">
      <c r="A24" s="27"/>
      <c r="B24" s="26"/>
      <c r="C24" s="26"/>
      <c r="D24" s="26"/>
      <c r="E24" s="26"/>
      <c r="F24" s="26"/>
    </row>
  </sheetData>
  <mergeCells count="14">
    <mergeCell ref="A1:F2"/>
    <mergeCell ref="A4:F4"/>
    <mergeCell ref="A6:B6"/>
    <mergeCell ref="A7:B7"/>
    <mergeCell ref="A8:B8"/>
    <mergeCell ref="C15:C17"/>
    <mergeCell ref="A9:B9"/>
    <mergeCell ref="A10:B10"/>
    <mergeCell ref="A11:B11"/>
    <mergeCell ref="A13:F13"/>
    <mergeCell ref="A15:B16"/>
    <mergeCell ref="D15:D17"/>
    <mergeCell ref="E15:E17"/>
    <mergeCell ref="F15:F17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C14" activeCellId="0" sqref="C14"/>
    </sheetView>
  </sheetViews>
  <sheetFormatPr baseColWidth="10" defaultColWidth="11.44140625" defaultRowHeight="14.25"/>
  <cols>
    <col min="1" max="2" style="4" width="11.44140625"/>
    <col customWidth="1" min="3" max="3" style="4" width="46.5546875"/>
    <col customWidth="1" min="4" max="5" style="4" width="16.21875"/>
    <col customWidth="1" min="6" max="6" style="4" width="35.44140625"/>
    <col min="7" max="16384" style="4" width="11.44140625"/>
  </cols>
  <sheetData>
    <row r="1" ht="14.4" customHeight="1">
      <c r="A1" s="7" t="s">
        <v>10</v>
      </c>
      <c r="B1" s="7"/>
      <c r="C1" s="7"/>
      <c r="D1" s="7"/>
      <c r="E1" s="7"/>
      <c r="F1" s="7"/>
      <c r="G1" s="7"/>
    </row>
    <row r="2" ht="14.4" customHeight="1">
      <c r="A2" s="7"/>
      <c r="B2" s="7"/>
      <c r="C2" s="7"/>
      <c r="D2" s="7"/>
      <c r="E2" s="7"/>
      <c r="F2" s="7"/>
      <c r="G2" s="7"/>
    </row>
    <row r="4" ht="15">
      <c r="A4" s="8" t="s">
        <v>27</v>
      </c>
      <c r="B4" s="8"/>
      <c r="C4" s="8"/>
      <c r="D4" s="8"/>
      <c r="E4" s="8"/>
      <c r="F4" s="8"/>
    </row>
    <row r="5" ht="15">
      <c r="A5" s="8"/>
      <c r="B5" s="8"/>
      <c r="C5" s="8"/>
      <c r="D5" s="8"/>
      <c r="E5" s="8"/>
    </row>
    <row r="6" ht="45" customHeight="1">
      <c r="A6" s="28" t="s">
        <v>28</v>
      </c>
      <c r="B6" s="28"/>
      <c r="C6" s="28"/>
      <c r="D6" s="28"/>
      <c r="E6" s="28"/>
      <c r="F6" s="28"/>
    </row>
    <row r="7" ht="15">
      <c r="A7" s="29"/>
      <c r="B7" s="29"/>
      <c r="C7" s="29"/>
      <c r="D7" s="29"/>
      <c r="E7" s="29"/>
    </row>
    <row r="8" ht="51">
      <c r="A8" s="30" t="s">
        <v>29</v>
      </c>
      <c r="B8" s="31"/>
      <c r="C8" s="32"/>
      <c r="D8" s="33" t="s">
        <v>30</v>
      </c>
      <c r="E8" s="34" t="s">
        <v>31</v>
      </c>
      <c r="F8" s="35" t="s">
        <v>32</v>
      </c>
    </row>
    <row r="9">
      <c r="A9" s="36" t="s">
        <v>33</v>
      </c>
      <c r="B9" s="37"/>
      <c r="C9" s="37"/>
      <c r="D9" s="38" t="s">
        <v>34</v>
      </c>
      <c r="E9" s="38"/>
      <c r="F9" s="38"/>
    </row>
    <row r="10">
      <c r="A10" s="39"/>
      <c r="B10" s="40" t="s">
        <v>35</v>
      </c>
      <c r="C10" s="40"/>
      <c r="D10" s="41" t="s">
        <v>36</v>
      </c>
      <c r="E10" s="41"/>
      <c r="F10" s="41"/>
    </row>
    <row r="11">
      <c r="A11" s="39"/>
      <c r="B11" s="40" t="s">
        <v>37</v>
      </c>
      <c r="C11" s="40"/>
      <c r="D11" s="41" t="s">
        <v>38</v>
      </c>
      <c r="E11" s="41"/>
      <c r="F11" s="41"/>
    </row>
    <row r="12" s="4" customFormat="1">
      <c r="A12" s="39"/>
      <c r="B12" s="42" t="s">
        <v>39</v>
      </c>
      <c r="C12" s="43"/>
      <c r="D12" s="41" t="s">
        <v>40</v>
      </c>
      <c r="E12" s="41"/>
      <c r="F12" s="41"/>
    </row>
    <row r="13">
      <c r="A13" s="39"/>
      <c r="B13" s="40" t="s">
        <v>41</v>
      </c>
      <c r="C13" s="40"/>
      <c r="D13" s="41" t="s">
        <v>42</v>
      </c>
      <c r="E13" s="41"/>
      <c r="F13" s="41"/>
    </row>
    <row r="14">
      <c r="A14" s="39"/>
      <c r="B14" s="39"/>
      <c r="C14" s="39"/>
      <c r="D14" s="44"/>
      <c r="E14" s="44"/>
    </row>
    <row r="15" ht="15">
      <c r="A15" s="36" t="s">
        <v>43</v>
      </c>
      <c r="B15" s="37"/>
      <c r="C15" s="45"/>
      <c r="D15" s="46" t="s">
        <v>44</v>
      </c>
      <c r="E15" s="46"/>
      <c r="F15" s="46"/>
    </row>
    <row r="16">
      <c r="A16" s="47"/>
      <c r="B16" s="40" t="s">
        <v>45</v>
      </c>
      <c r="C16" s="40"/>
      <c r="D16" s="41" t="s">
        <v>46</v>
      </c>
      <c r="E16" s="41"/>
      <c r="F16" s="41"/>
    </row>
    <row r="17" s="4" customFormat="1">
      <c r="A17" s="47"/>
      <c r="B17" s="48" t="s">
        <v>47</v>
      </c>
      <c r="C17" s="49"/>
      <c r="D17" s="41" t="s">
        <v>48</v>
      </c>
      <c r="E17" s="41"/>
      <c r="F17" s="41"/>
    </row>
    <row r="18" s="4" customFormat="1">
      <c r="A18" s="47"/>
      <c r="B18" s="48" t="s">
        <v>49</v>
      </c>
      <c r="C18" s="49"/>
      <c r="D18" s="41" t="s">
        <v>50</v>
      </c>
      <c r="E18" s="41"/>
      <c r="F18" s="41"/>
    </row>
    <row r="19" s="4" customFormat="1">
      <c r="A19" s="47"/>
      <c r="B19" s="48" t="s">
        <v>51</v>
      </c>
      <c r="C19" s="49"/>
      <c r="D19" s="41" t="s">
        <v>52</v>
      </c>
      <c r="E19" s="41"/>
      <c r="F19" s="41"/>
    </row>
    <row r="20" s="4" customFormat="1">
      <c r="A20" s="47"/>
      <c r="B20" s="48" t="s">
        <v>53</v>
      </c>
      <c r="C20" s="49"/>
      <c r="D20" s="41" t="s">
        <v>54</v>
      </c>
      <c r="E20" s="41"/>
      <c r="F20" s="41"/>
    </row>
    <row r="21" s="4" customFormat="1">
      <c r="A21" s="47"/>
      <c r="B21" s="48" t="s">
        <v>55</v>
      </c>
      <c r="C21" s="49"/>
      <c r="D21" s="41" t="s">
        <v>56</v>
      </c>
      <c r="E21" s="41"/>
      <c r="F21" s="41"/>
    </row>
    <row r="22" s="4" customFormat="1">
      <c r="A22" s="47"/>
      <c r="B22" s="48" t="s">
        <v>57</v>
      </c>
      <c r="C22" s="49"/>
      <c r="D22" s="41" t="s">
        <v>58</v>
      </c>
      <c r="E22" s="41"/>
      <c r="F22" s="41"/>
    </row>
    <row r="23" s="4" customFormat="1">
      <c r="A23" s="47"/>
      <c r="B23" s="48" t="s">
        <v>59</v>
      </c>
      <c r="C23" s="49"/>
      <c r="D23" s="41" t="s">
        <v>60</v>
      </c>
      <c r="E23" s="41"/>
      <c r="F23" s="41"/>
    </row>
    <row r="24" s="4" customFormat="1">
      <c r="A24" s="47"/>
      <c r="B24" s="48" t="s">
        <v>61</v>
      </c>
      <c r="C24" s="49"/>
      <c r="D24" s="41" t="s">
        <v>62</v>
      </c>
      <c r="E24" s="41"/>
      <c r="F24" s="41"/>
    </row>
    <row r="25" s="4" customFormat="1">
      <c r="A25" s="47"/>
      <c r="B25" s="48" t="s">
        <v>63</v>
      </c>
      <c r="C25" s="49"/>
      <c r="D25" s="41" t="s">
        <v>64</v>
      </c>
      <c r="E25" s="41"/>
      <c r="F25" s="41"/>
    </row>
    <row r="26">
      <c r="A26" s="39"/>
      <c r="B26" s="40" t="s">
        <v>65</v>
      </c>
      <c r="C26" s="40"/>
      <c r="D26" s="41" t="s">
        <v>66</v>
      </c>
      <c r="E26" s="41"/>
      <c r="F26" s="41"/>
    </row>
    <row r="27">
      <c r="A27" s="39"/>
      <c r="B27" s="39"/>
      <c r="C27" s="39"/>
      <c r="D27" s="44"/>
      <c r="E27" s="44"/>
      <c r="F27" s="44"/>
    </row>
    <row r="28">
      <c r="A28" s="36" t="s">
        <v>67</v>
      </c>
      <c r="B28" s="37"/>
      <c r="C28" s="45"/>
      <c r="D28" s="38" t="s">
        <v>68</v>
      </c>
      <c r="E28" s="38"/>
      <c r="F28" s="38"/>
    </row>
    <row r="29">
      <c r="B29" s="40" t="s">
        <v>69</v>
      </c>
      <c r="C29" s="40"/>
      <c r="D29" s="41" t="s">
        <v>70</v>
      </c>
      <c r="E29" s="41"/>
      <c r="F29" s="41"/>
    </row>
    <row r="30">
      <c r="B30" s="40" t="s">
        <v>71</v>
      </c>
      <c r="C30" s="40"/>
      <c r="D30" s="41" t="s">
        <v>72</v>
      </c>
      <c r="E30" s="41"/>
      <c r="F30" s="41"/>
    </row>
    <row r="31" s="4" customFormat="1">
      <c r="B31" s="40" t="s">
        <v>73</v>
      </c>
      <c r="C31" s="40"/>
      <c r="D31" s="41" t="s">
        <v>74</v>
      </c>
      <c r="E31" s="41"/>
      <c r="F31" s="41"/>
    </row>
    <row r="32" s="4" customFormat="1">
      <c r="B32" s="40" t="s">
        <v>75</v>
      </c>
      <c r="C32" s="40"/>
      <c r="D32" s="41" t="s">
        <v>76</v>
      </c>
      <c r="E32" s="41"/>
      <c r="F32" s="41"/>
    </row>
    <row r="33">
      <c r="B33" s="40" t="s">
        <v>77</v>
      </c>
      <c r="C33" s="40"/>
      <c r="D33" s="41" t="s">
        <v>78</v>
      </c>
      <c r="E33" s="41"/>
      <c r="F33" s="41"/>
    </row>
    <row r="34" s="4" customFormat="1">
      <c r="B34" s="40" t="s">
        <v>79</v>
      </c>
      <c r="C34" s="40"/>
      <c r="D34" s="41" t="s">
        <v>80</v>
      </c>
      <c r="E34" s="41"/>
      <c r="F34" s="41"/>
    </row>
    <row r="35">
      <c r="B35" s="40" t="s">
        <v>81</v>
      </c>
      <c r="C35" s="40"/>
      <c r="D35" s="41" t="s">
        <v>82</v>
      </c>
      <c r="E35" s="41"/>
      <c r="F35" s="41"/>
    </row>
    <row r="36" ht="15">
      <c r="A36" s="39"/>
      <c r="B36" s="39"/>
      <c r="C36" s="39"/>
      <c r="D36" s="44"/>
      <c r="E36" s="44"/>
    </row>
    <row r="37">
      <c r="A37" s="36" t="s">
        <v>83</v>
      </c>
      <c r="B37" s="37"/>
      <c r="C37" s="45"/>
      <c r="D37" s="38" t="s">
        <v>84</v>
      </c>
      <c r="E37" s="38"/>
      <c r="F37" s="38"/>
    </row>
    <row r="38">
      <c r="A38" s="39"/>
      <c r="B38" s="40" t="s">
        <v>85</v>
      </c>
      <c r="C38" s="40"/>
      <c r="D38" s="41" t="s">
        <v>86</v>
      </c>
      <c r="E38" s="41"/>
      <c r="F38" s="41"/>
    </row>
    <row r="39">
      <c r="A39" s="39"/>
      <c r="B39" s="40" t="s">
        <v>87</v>
      </c>
      <c r="C39" s="40"/>
      <c r="D39" s="41" t="s">
        <v>88</v>
      </c>
      <c r="E39" s="41"/>
      <c r="F39" s="41"/>
    </row>
    <row r="40">
      <c r="A40" s="39"/>
      <c r="B40" s="40" t="s">
        <v>71</v>
      </c>
      <c r="C40" s="40"/>
      <c r="D40" s="41" t="s">
        <v>89</v>
      </c>
      <c r="E40" s="41"/>
      <c r="F40" s="41"/>
    </row>
    <row r="41">
      <c r="A41" s="39"/>
      <c r="B41" s="40" t="s">
        <v>90</v>
      </c>
      <c r="C41" s="40"/>
      <c r="D41" s="41" t="s">
        <v>91</v>
      </c>
      <c r="E41" s="41"/>
      <c r="F41" s="41"/>
    </row>
    <row r="42">
      <c r="A42" s="39"/>
      <c r="B42" s="40" t="s">
        <v>92</v>
      </c>
      <c r="C42" s="40"/>
      <c r="D42" s="41" t="s">
        <v>93</v>
      </c>
      <c r="E42" s="41"/>
      <c r="F42" s="41"/>
    </row>
    <row r="43">
      <c r="A43" s="39"/>
      <c r="B43" s="40" t="s">
        <v>94</v>
      </c>
      <c r="C43" s="40"/>
      <c r="D43" s="41" t="s">
        <v>95</v>
      </c>
      <c r="E43" s="41"/>
      <c r="F43" s="41"/>
    </row>
    <row r="44" s="4" customFormat="1">
      <c r="A44" s="39"/>
      <c r="B44" s="40" t="s">
        <v>96</v>
      </c>
      <c r="C44" s="40"/>
      <c r="D44" s="41" t="s">
        <v>97</v>
      </c>
      <c r="E44" s="41"/>
      <c r="F44" s="41"/>
    </row>
    <row r="45" s="4" customFormat="1">
      <c r="A45" s="39"/>
      <c r="B45" s="40" t="s">
        <v>98</v>
      </c>
      <c r="C45" s="40"/>
      <c r="D45" s="41" t="s">
        <v>99</v>
      </c>
      <c r="E45" s="41"/>
      <c r="F45" s="41"/>
    </row>
    <row r="46" s="4" customFormat="1">
      <c r="A46" s="39"/>
      <c r="B46" s="40" t="s">
        <v>100</v>
      </c>
      <c r="C46" s="40"/>
      <c r="D46" s="41" t="s">
        <v>101</v>
      </c>
      <c r="E46" s="41"/>
      <c r="F46" s="41"/>
    </row>
    <row r="47">
      <c r="A47" s="39"/>
      <c r="B47" s="40" t="s">
        <v>102</v>
      </c>
      <c r="C47" s="40"/>
      <c r="D47" s="41" t="s">
        <v>103</v>
      </c>
      <c r="E47" s="41"/>
      <c r="F47" s="41"/>
    </row>
    <row r="48" ht="15">
      <c r="A48" s="39"/>
      <c r="B48" s="39"/>
      <c r="C48" s="39"/>
      <c r="D48" s="44"/>
      <c r="E48" s="44"/>
    </row>
    <row r="49">
      <c r="A49" s="36" t="s">
        <v>104</v>
      </c>
      <c r="B49" s="37"/>
      <c r="C49" s="45"/>
      <c r="D49" s="38" t="s">
        <v>105</v>
      </c>
      <c r="E49" s="38"/>
      <c r="F49" s="38"/>
    </row>
    <row r="50">
      <c r="A50" s="39"/>
      <c r="B50" s="40" t="s">
        <v>106</v>
      </c>
      <c r="C50" s="40"/>
      <c r="D50" s="41" t="s">
        <v>107</v>
      </c>
      <c r="E50" s="41"/>
      <c r="F50" s="41"/>
    </row>
    <row r="51">
      <c r="A51" s="39"/>
      <c r="B51" s="40" t="s">
        <v>108</v>
      </c>
      <c r="C51" s="40"/>
      <c r="D51" s="41" t="s">
        <v>109</v>
      </c>
      <c r="E51" s="41"/>
      <c r="F51" s="41"/>
    </row>
    <row r="52">
      <c r="A52" s="39"/>
      <c r="B52" s="40" t="s">
        <v>110</v>
      </c>
      <c r="C52" s="40"/>
      <c r="D52" s="41" t="s">
        <v>111</v>
      </c>
      <c r="E52" s="41"/>
      <c r="F52" s="41"/>
    </row>
    <row r="53" s="4" customFormat="1">
      <c r="A53" s="39"/>
      <c r="B53" s="40" t="s">
        <v>112</v>
      </c>
      <c r="C53" s="40"/>
      <c r="D53" s="41" t="s">
        <v>113</v>
      </c>
      <c r="E53" s="41"/>
      <c r="F53" s="41"/>
    </row>
    <row r="54" s="4" customFormat="1">
      <c r="A54" s="39"/>
      <c r="B54" s="40" t="s">
        <v>114</v>
      </c>
      <c r="C54" s="40"/>
      <c r="D54" s="41" t="s">
        <v>115</v>
      </c>
      <c r="E54" s="41"/>
      <c r="F54" s="41"/>
    </row>
    <row r="55">
      <c r="A55" s="39"/>
      <c r="B55" s="40" t="s">
        <v>116</v>
      </c>
      <c r="C55" s="40"/>
      <c r="D55" s="41" t="s">
        <v>117</v>
      </c>
      <c r="E55" s="41"/>
      <c r="F55" s="41"/>
    </row>
    <row r="56" ht="15">
      <c r="A56" s="39"/>
      <c r="B56" s="39"/>
      <c r="C56" s="39"/>
      <c r="D56" s="44"/>
      <c r="E56" s="44"/>
    </row>
    <row r="57">
      <c r="A57" s="36" t="s">
        <v>118</v>
      </c>
      <c r="B57" s="37"/>
      <c r="C57" s="45"/>
      <c r="D57" s="38" t="s">
        <v>119</v>
      </c>
      <c r="E57" s="38"/>
      <c r="F57" s="38"/>
    </row>
    <row r="58">
      <c r="B58" s="40" t="s">
        <v>120</v>
      </c>
      <c r="C58" s="40"/>
      <c r="D58" s="41" t="s">
        <v>121</v>
      </c>
      <c r="E58" s="41"/>
      <c r="F58" s="41"/>
    </row>
    <row r="59" s="4" customFormat="1">
      <c r="B59" s="40" t="s">
        <v>122</v>
      </c>
      <c r="C59" s="40"/>
      <c r="D59" s="41" t="s">
        <v>123</v>
      </c>
      <c r="E59" s="41"/>
      <c r="F59" s="41"/>
    </row>
    <row r="60" s="4" customFormat="1">
      <c r="B60" s="40" t="s">
        <v>124</v>
      </c>
      <c r="C60" s="40"/>
      <c r="D60" s="41" t="s">
        <v>125</v>
      </c>
      <c r="E60" s="41"/>
      <c r="F60" s="41"/>
    </row>
    <row r="61" s="4" customFormat="1">
      <c r="B61" s="40" t="s">
        <v>126</v>
      </c>
      <c r="C61" s="40"/>
      <c r="D61" s="41" t="s">
        <v>127</v>
      </c>
      <c r="E61" s="41"/>
      <c r="F61" s="41"/>
    </row>
    <row r="62" s="4" customFormat="1">
      <c r="B62" s="40" t="s">
        <v>128</v>
      </c>
      <c r="C62" s="40"/>
      <c r="D62" s="41" t="s">
        <v>129</v>
      </c>
      <c r="E62" s="41"/>
      <c r="F62" s="41"/>
    </row>
    <row r="63" s="4" customFormat="1">
      <c r="B63" s="40" t="s">
        <v>130</v>
      </c>
      <c r="C63" s="40"/>
      <c r="D63" s="41" t="s">
        <v>131</v>
      </c>
      <c r="E63" s="41"/>
      <c r="F63" s="41"/>
    </row>
    <row r="64" s="4" customFormat="1">
      <c r="B64" s="40" t="s">
        <v>132</v>
      </c>
      <c r="C64" s="40"/>
      <c r="D64" s="41" t="s">
        <v>133</v>
      </c>
      <c r="E64" s="41"/>
      <c r="F64" s="41"/>
    </row>
    <row r="65" s="4" customFormat="1">
      <c r="B65" s="40" t="s">
        <v>134</v>
      </c>
      <c r="C65" s="40"/>
      <c r="D65" s="41" t="s">
        <v>135</v>
      </c>
      <c r="E65" s="41"/>
      <c r="F65" s="41"/>
    </row>
    <row r="66" s="4" customFormat="1">
      <c r="B66" s="40" t="s">
        <v>136</v>
      </c>
      <c r="C66" s="40"/>
      <c r="D66" s="41" t="s">
        <v>137</v>
      </c>
      <c r="E66" s="41"/>
      <c r="F66" s="41"/>
    </row>
    <row r="67">
      <c r="B67" s="40" t="s">
        <v>138</v>
      </c>
      <c r="C67" s="40"/>
      <c r="D67" s="41" t="s">
        <v>139</v>
      </c>
      <c r="E67" s="41"/>
      <c r="F67" s="41"/>
    </row>
    <row r="68">
      <c r="B68" s="40" t="s">
        <v>140</v>
      </c>
      <c r="C68" s="40"/>
      <c r="D68" s="41" t="s">
        <v>141</v>
      </c>
      <c r="E68" s="41"/>
      <c r="F68" s="41"/>
    </row>
    <row r="69">
      <c r="B69" s="39"/>
      <c r="C69" s="39"/>
      <c r="D69" s="44"/>
      <c r="E69" s="44"/>
      <c r="F69" s="44"/>
    </row>
    <row r="70">
      <c r="A70" s="36" t="s">
        <v>142</v>
      </c>
      <c r="B70" s="37"/>
      <c r="C70" s="45"/>
      <c r="D70" s="38" t="s">
        <v>143</v>
      </c>
      <c r="E70" s="38"/>
      <c r="F70" s="38"/>
    </row>
    <row r="71">
      <c r="A71" s="39"/>
      <c r="B71" s="40" t="s">
        <v>144</v>
      </c>
      <c r="C71" s="40"/>
      <c r="D71" s="41" t="s">
        <v>145</v>
      </c>
      <c r="E71" s="41"/>
      <c r="F71" s="41"/>
    </row>
    <row r="72">
      <c r="A72" s="39"/>
      <c r="B72" s="40" t="s">
        <v>146</v>
      </c>
      <c r="C72" s="40"/>
      <c r="D72" s="41" t="s">
        <v>147</v>
      </c>
      <c r="E72" s="41"/>
      <c r="F72" s="41"/>
    </row>
    <row r="73">
      <c r="A73" s="39"/>
      <c r="B73" s="40" t="s">
        <v>148</v>
      </c>
      <c r="C73" s="40"/>
      <c r="D73" s="41" t="s">
        <v>149</v>
      </c>
      <c r="E73" s="41"/>
      <c r="F73" s="41"/>
    </row>
    <row r="74" s="4" customFormat="1">
      <c r="A74" s="39"/>
      <c r="B74" s="40" t="s">
        <v>150</v>
      </c>
      <c r="C74" s="40"/>
      <c r="D74" s="41" t="s">
        <v>151</v>
      </c>
      <c r="E74" s="41"/>
      <c r="F74" s="41"/>
    </row>
    <row r="75" s="4" customFormat="1">
      <c r="A75" s="39"/>
      <c r="B75" s="40" t="s">
        <v>152</v>
      </c>
      <c r="C75" s="40"/>
      <c r="D75" s="41" t="s">
        <v>153</v>
      </c>
      <c r="E75" s="41"/>
      <c r="F75" s="41"/>
    </row>
    <row r="76" s="4" customFormat="1">
      <c r="A76" s="39"/>
      <c r="B76" s="40" t="s">
        <v>154</v>
      </c>
      <c r="C76" s="40"/>
      <c r="D76" s="41" t="s">
        <v>155</v>
      </c>
      <c r="E76" s="41"/>
      <c r="F76" s="41"/>
    </row>
    <row r="77" ht="15">
      <c r="A77" s="39"/>
      <c r="B77" s="39"/>
      <c r="C77" s="39"/>
      <c r="D77" s="44"/>
      <c r="E77" s="44"/>
    </row>
    <row r="78" s="4" customFormat="1" ht="15">
      <c r="A78" s="36" t="s">
        <v>156</v>
      </c>
      <c r="B78" s="37"/>
      <c r="C78" s="45"/>
      <c r="D78" s="38" t="s">
        <v>157</v>
      </c>
      <c r="E78" s="38"/>
      <c r="F78" s="38"/>
    </row>
    <row r="79" s="4" customFormat="1">
      <c r="A79" s="39"/>
      <c r="B79" s="40" t="s">
        <v>158</v>
      </c>
      <c r="C79" s="40"/>
      <c r="D79" s="41" t="s">
        <v>159</v>
      </c>
      <c r="E79" s="41"/>
      <c r="F79" s="41"/>
    </row>
    <row r="80" s="4" customFormat="1">
      <c r="A80" s="39"/>
      <c r="B80" s="40" t="s">
        <v>160</v>
      </c>
      <c r="C80" s="40"/>
      <c r="D80" s="41" t="s">
        <v>161</v>
      </c>
      <c r="E80" s="41"/>
      <c r="F80" s="41"/>
    </row>
    <row r="81" s="4" customFormat="1">
      <c r="A81" s="39"/>
      <c r="B81" s="40" t="s">
        <v>162</v>
      </c>
      <c r="C81" s="40"/>
      <c r="D81" s="41" t="s">
        <v>163</v>
      </c>
      <c r="E81" s="41"/>
      <c r="F81" s="41"/>
    </row>
    <row r="82" s="4" customFormat="1" ht="15">
      <c r="A82" s="39"/>
      <c r="B82" s="39"/>
      <c r="C82" s="39"/>
      <c r="D82" s="44"/>
      <c r="E82" s="44"/>
    </row>
    <row r="83" s="4" customFormat="1" ht="15">
      <c r="A83" s="36" t="s">
        <v>164</v>
      </c>
      <c r="B83" s="37"/>
      <c r="C83" s="45"/>
      <c r="D83" s="38" t="s">
        <v>165</v>
      </c>
      <c r="E83" s="38"/>
      <c r="F83" s="38"/>
    </row>
    <row r="84" s="4" customFormat="1">
      <c r="A84" s="39"/>
      <c r="B84" s="40" t="s">
        <v>166</v>
      </c>
      <c r="C84" s="40"/>
      <c r="D84" s="41" t="s">
        <v>167</v>
      </c>
      <c r="E84" s="41"/>
      <c r="F84" s="41"/>
    </row>
    <row r="85" s="4" customFormat="1" ht="15">
      <c r="A85" s="39"/>
      <c r="B85" s="39"/>
      <c r="C85" s="39"/>
      <c r="D85" s="44"/>
      <c r="E85" s="44"/>
    </row>
    <row r="86" s="4" customFormat="1" ht="15">
      <c r="A86" s="36" t="s">
        <v>168</v>
      </c>
      <c r="B86" s="37"/>
      <c r="C86" s="45"/>
      <c r="D86" s="38" t="s">
        <v>169</v>
      </c>
      <c r="E86" s="38"/>
      <c r="F86" s="38"/>
    </row>
    <row r="87" s="4" customFormat="1">
      <c r="B87" s="40" t="s">
        <v>170</v>
      </c>
      <c r="C87" s="40"/>
      <c r="D87" s="41" t="s">
        <v>171</v>
      </c>
      <c r="E87" s="41"/>
      <c r="F87" s="41"/>
    </row>
    <row r="88" s="4" customFormat="1">
      <c r="B88" s="40" t="s">
        <v>172</v>
      </c>
      <c r="C88" s="40"/>
      <c r="D88" s="41" t="s">
        <v>173</v>
      </c>
      <c r="E88" s="41"/>
      <c r="F88" s="41"/>
    </row>
    <row r="89" s="4" customFormat="1">
      <c r="B89" s="40" t="s">
        <v>174</v>
      </c>
      <c r="C89" s="40"/>
      <c r="D89" s="41" t="s">
        <v>175</v>
      </c>
      <c r="E89" s="41"/>
      <c r="F89" s="41"/>
    </row>
    <row r="90" s="4" customFormat="1">
      <c r="B90" s="40" t="s">
        <v>176</v>
      </c>
      <c r="C90" s="40"/>
      <c r="D90" s="41" t="s">
        <v>177</v>
      </c>
      <c r="E90" s="41"/>
      <c r="F90" s="41"/>
    </row>
    <row r="91" s="4" customFormat="1">
      <c r="B91" s="40" t="s">
        <v>178</v>
      </c>
      <c r="C91" s="40"/>
      <c r="D91" s="41" t="s">
        <v>179</v>
      </c>
      <c r="E91" s="41"/>
      <c r="F91" s="41"/>
    </row>
    <row r="92" s="4" customFormat="1">
      <c r="B92" s="40" t="s">
        <v>180</v>
      </c>
      <c r="C92" s="40"/>
      <c r="D92" s="41" t="s">
        <v>181</v>
      </c>
      <c r="E92" s="41"/>
      <c r="F92" s="41"/>
    </row>
    <row r="93" s="4" customFormat="1">
      <c r="B93" s="40" t="s">
        <v>182</v>
      </c>
      <c r="C93" s="40"/>
      <c r="D93" s="41" t="s">
        <v>183</v>
      </c>
      <c r="E93" s="41"/>
      <c r="F93" s="41"/>
    </row>
    <row r="94" s="4" customFormat="1">
      <c r="B94" s="40" t="s">
        <v>184</v>
      </c>
      <c r="C94" s="40"/>
      <c r="D94" s="41" t="s">
        <v>185</v>
      </c>
      <c r="E94" s="41"/>
      <c r="F94" s="41"/>
    </row>
    <row r="95" s="4" customFormat="1">
      <c r="B95" s="40" t="s">
        <v>186</v>
      </c>
      <c r="C95" s="40"/>
      <c r="D95" s="41" t="s">
        <v>187</v>
      </c>
      <c r="E95" s="41"/>
      <c r="F95" s="41"/>
    </row>
    <row r="96" s="4" customFormat="1">
      <c r="B96" s="40" t="s">
        <v>188</v>
      </c>
      <c r="C96" s="40"/>
      <c r="D96" s="41" t="s">
        <v>189</v>
      </c>
      <c r="E96" s="41"/>
      <c r="F96" s="41"/>
    </row>
    <row r="97" s="4" customFormat="1">
      <c r="B97" s="40" t="s">
        <v>190</v>
      </c>
      <c r="C97" s="40"/>
      <c r="D97" s="41" t="s">
        <v>191</v>
      </c>
      <c r="E97" s="41"/>
      <c r="F97" s="41"/>
    </row>
    <row r="98" ht="15"/>
    <row r="99">
      <c r="E99" s="50" t="s">
        <v>192</v>
      </c>
      <c r="F99" s="51"/>
    </row>
    <row r="101">
      <c r="D101" s="52" t="s">
        <v>193</v>
      </c>
      <c r="E101" s="53"/>
      <c r="F101" s="54"/>
    </row>
    <row r="102">
      <c r="D102" s="55"/>
      <c r="E102" s="56"/>
      <c r="F102" s="57"/>
    </row>
    <row r="103">
      <c r="D103" s="58"/>
      <c r="E103" s="59"/>
      <c r="F103" s="60"/>
    </row>
    <row r="104">
      <c r="D104" s="58"/>
      <c r="E104" s="59"/>
      <c r="F104" s="60"/>
    </row>
    <row r="105">
      <c r="D105" s="61"/>
      <c r="E105" s="62"/>
      <c r="F105" s="63"/>
    </row>
  </sheetData>
  <mergeCells count="87">
    <mergeCell ref="A1:F2"/>
    <mergeCell ref="A4:F4"/>
    <mergeCell ref="A6:F6"/>
    <mergeCell ref="A8:C8"/>
    <mergeCell ref="A9:C9"/>
    <mergeCell ref="B10:C10"/>
    <mergeCell ref="B11:C11"/>
    <mergeCell ref="B12:C12"/>
    <mergeCell ref="B13:C13"/>
    <mergeCell ref="A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28:C28"/>
    <mergeCell ref="B29:C29"/>
    <mergeCell ref="B30:C30"/>
    <mergeCell ref="B31:C31"/>
    <mergeCell ref="B32:C32"/>
    <mergeCell ref="B33:C33"/>
    <mergeCell ref="B34:C34"/>
    <mergeCell ref="B35:C35"/>
    <mergeCell ref="A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49:C49"/>
    <mergeCell ref="B50:C50"/>
    <mergeCell ref="B51:C51"/>
    <mergeCell ref="B52:C52"/>
    <mergeCell ref="B53:C53"/>
    <mergeCell ref="B54:C54"/>
    <mergeCell ref="B55:C55"/>
    <mergeCell ref="B56:C56"/>
    <mergeCell ref="A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A70:C70"/>
    <mergeCell ref="B71:C71"/>
    <mergeCell ref="B72:C72"/>
    <mergeCell ref="B73:C73"/>
    <mergeCell ref="B74:C74"/>
    <mergeCell ref="B75:C75"/>
    <mergeCell ref="B76:C76"/>
    <mergeCell ref="A78:C78"/>
    <mergeCell ref="B79:C79"/>
    <mergeCell ref="B80:C80"/>
    <mergeCell ref="B81:C81"/>
    <mergeCell ref="A83:C83"/>
    <mergeCell ref="B84:C84"/>
    <mergeCell ref="A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D101:F101"/>
    <mergeCell ref="D102:F105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ONLYOFFICE/5.6.0.21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Fraboul, DRH/FOR</dc:creator>
  <cp:revision>2</cp:revision>
  <dcterms:created xsi:type="dcterms:W3CDTF">2006-09-16T00:00:00Z</dcterms:created>
  <dcterms:modified xsi:type="dcterms:W3CDTF">2020-08-25T10:28:33Z</dcterms:modified>
</cp:coreProperties>
</file>